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oje\Budżet OBYWATELSKI\BO 2023\Rewitalizacja boiska na placu zabaw przy ulicy Zamenhofa\"/>
    </mc:Choice>
  </mc:AlternateContent>
  <xr:revisionPtr revIDLastSave="0" documentId="13_ncr:1_{30C54F7D-FE83-449E-A6C7-853A2FCC3C37}" xr6:coauthVersionLast="47" xr6:coauthVersionMax="47" xr10:uidLastSave="{00000000-0000-0000-0000-000000000000}"/>
  <bookViews>
    <workbookView xWindow="-120" yWindow="-120" windowWidth="19440" windowHeight="11790" xr2:uid="{5EFCD080-6002-47D5-95E1-633B39D68588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D5" i="1"/>
</calcChain>
</file>

<file path=xl/sharedStrings.xml><?xml version="1.0" encoding="utf-8"?>
<sst xmlns="http://schemas.openxmlformats.org/spreadsheetml/2006/main" count="13" uniqueCount="13">
  <si>
    <t>Nazwa projektu</t>
  </si>
  <si>
    <t>typ projektu</t>
  </si>
  <si>
    <t>wartość</t>
  </si>
  <si>
    <t>opis</t>
  </si>
  <si>
    <t>Kosztorys</t>
  </si>
  <si>
    <t>zł</t>
  </si>
  <si>
    <t>ilość</t>
  </si>
  <si>
    <t xml:space="preserve">wartość </t>
  </si>
  <si>
    <t>TTL</t>
  </si>
  <si>
    <t>Rewitalizacja boiska na placu zabaw przy Zamenhofa - Szydłówek</t>
  </si>
  <si>
    <t>małky inwestycyjny</t>
  </si>
  <si>
    <t>Plac zabaw przy ul. Zamenhofa to jeden z najstarszych placów zabaw w Kielcach. Odwiedzają go nie tylko mieszkańcy Szydłowka ale także okoliczynch Osiedli. Lata świetności ma już za sobą. Młodsze i troszkę starsze dzieci potrzebują nowych, bezpiecznych urządzeń do zabawy.  Projekt zakłada budowę nowej nawierzchni boiska.</t>
  </si>
  <si>
    <t>nowa nawierzchnia + koszty dodatkowe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</si>
</sst>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5A5757"/>
      <name val="Inherit"/>
    </font>
    <font>
      <sz val="11"/>
      <color rgb="FF004A52"/>
      <name val="Inheri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EE975-B2CE-4DDF-854F-C6204CD31397}">
  <dimension ref="A1:F35"/>
  <sheetViews>
    <sheetView tabSelected="1" workbookViewId="0">
      <selection activeCell="A2" sqref="A2"/>
    </sheetView>
  </sheetViews>
  <sheetFormatPr defaultRowHeight="15"/>
  <cols>
    <col min="1" max="1" width="37.5703125" customWidth="1"/>
    <col min="2" max="2" width="17.42578125" bestFit="1" customWidth="1"/>
    <col min="3" max="3" width="8.42578125" bestFit="1" customWidth="1"/>
    <col min="6" max="6" width="55" customWidth="1"/>
  </cols>
  <sheetData>
    <row r="1" spans="1:6" s="2" customFormat="1">
      <c r="A1" s="1" t="s">
        <v>0</v>
      </c>
      <c r="B1" s="1" t="s">
        <v>1</v>
      </c>
      <c r="C1" s="1" t="s">
        <v>2</v>
      </c>
      <c r="F1" s="1" t="s">
        <v>3</v>
      </c>
    </row>
    <row r="2" spans="1:6" s="5" customFormat="1" ht="110.25">
      <c r="A2" s="3" t="s">
        <v>9</v>
      </c>
      <c r="B2" s="4" t="s">
        <v>10</v>
      </c>
      <c r="C2" s="4">
        <v>200000</v>
      </c>
      <c r="F2" s="6" t="s">
        <v>11</v>
      </c>
    </row>
    <row r="3" spans="1:6" s="2" customFormat="1">
      <c r="F3" s="7"/>
    </row>
    <row r="4" spans="1:6" s="5" customFormat="1">
      <c r="A4" s="8" t="s">
        <v>4</v>
      </c>
      <c r="B4" s="8" t="s">
        <v>5</v>
      </c>
      <c r="C4" s="8" t="s">
        <v>6</v>
      </c>
      <c r="D4" s="8" t="s">
        <v>7</v>
      </c>
      <c r="E4" s="8" t="s">
        <v>8</v>
      </c>
      <c r="F4" s="9"/>
    </row>
    <row r="5" spans="1:6" s="2" customFormat="1">
      <c r="A5" s="2" t="s">
        <v>12</v>
      </c>
      <c r="B5" s="2">
        <v>200000</v>
      </c>
      <c r="C5" s="2">
        <v>1</v>
      </c>
      <c r="D5" s="2">
        <f>B5</f>
        <v>200000</v>
      </c>
      <c r="E5" s="1">
        <f>D5</f>
        <v>200000</v>
      </c>
    </row>
    <row r="6" spans="1:6" s="2" customFormat="1"/>
    <row r="7" spans="1:6" s="2" customFormat="1"/>
    <row r="8" spans="1:6" s="2" customFormat="1"/>
    <row r="9" spans="1:6" s="2" customFormat="1"/>
    <row r="10" spans="1:6" s="2" customFormat="1"/>
    <row r="11" spans="1:6" s="2" customFormat="1"/>
    <row r="12" spans="1:6" s="2" customFormat="1"/>
    <row r="13" spans="1:6" s="2" customFormat="1"/>
    <row r="14" spans="1:6" s="2" customFormat="1"/>
    <row r="15" spans="1:6" s="2" customFormat="1"/>
    <row r="16" spans="1:6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2021-05-24T21:18:13Z</dcterms:created>
  <dcterms:modified xsi:type="dcterms:W3CDTF">2022-05-12T15:44:05Z</dcterms:modified>
</cp:coreProperties>
</file>